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1"/>
  <c r="B60"/>
  <c r="B77" l="1"/>
  <c r="B66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<sst xmlns="http://schemas.openxmlformats.org/spreadsheetml/2006/main" count="47" uniqueCount="36">
  <si>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</si>
  <si>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</si>
  <si>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</si>
  <si>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</si>
  <si>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</si>
  <si>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</si>
  <si>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</si>
  <si>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</si>
  <si>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</si>
  <si>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</si>
  <si>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</si>
  <si>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</si>
  <si>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</si>
  <si>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</si>
  <si>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</si>
  <si>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</si>
  <si>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</si>
  <si>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</si>
  <si>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</si>
  <si>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</si>
  <si>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</si>
  <si>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</si>
  <si>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</si>
  <si>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</si>
  <si>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</si>
  <si>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</si>
  <si>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</si>
  <si>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</si>
  <si>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</si>
  <si>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</si>
  <si>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</si>
  <si>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</si>
  <si>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</si>
  <si>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</si>
  <si>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11.03.2026.</t>
  </si>
  <si>
    <t>СТАЊЕ ТЕКУЋЕГ РАЧУНА НА ДАН  11.03.2026.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</si>
</sst>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7"/>
  <sheetViews>
    <sheetView tabSelected="1" topLeftCell="A13" zoomScaleNormal="100" workbookViewId="0">
      <selection activeCell="D38" sqref="D3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19610172.219999999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17809</v>
      </c>
    </row>
    <row r="18" spans="1:2">
      <c r="A18" s="6" t="s">
        <v>20</v>
      </c>
      <c r="B18" s="7">
        <v>540</v>
      </c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18349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9060.34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9060.34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19619460.879999999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33</v>
      </c>
      <c r="B54" s="12">
        <v>6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6</v>
      </c>
    </row>
    <row r="61" spans="1:2">
      <c r="A61" s="32"/>
      <c r="B61" s="34"/>
    </row>
    <row r="62" spans="1:2" ht="18.75">
      <c r="A62" s="46" t="s">
        <v>7</v>
      </c>
      <c r="B62" s="47"/>
    </row>
    <row r="63" spans="1:2">
      <c r="A63" s="15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3"/>
      <c r="B75" s="38"/>
    </row>
    <row r="76" spans="1:2">
      <c r="A76" s="53"/>
      <c r="B76" s="38"/>
    </row>
    <row r="77" spans="1:2">
      <c r="A77" s="56" t="s">
        <v>2</v>
      </c>
      <c r="B77" s="57">
        <f>B74+B75+B76+E97</f>
        <v>0</v>
      </c>
    </row>
    <row r="92" ht="19.5" customHeight="1"/>
    <row r="105" spans="6:6">
      <c r="F105" s="9"/>
    </row>
    <row r="106" spans="6:6">
      <c r="F106" s="18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  <c r="F294" s="13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 ht="15.75" customHeight="1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2026-03-12T06:17:57Z</cp:lastPrinted>
  <dcterms:created xsi:type="dcterms:W3CDTF">2019-02-13T08:34:35Z</dcterms:created>
  <dcterms:modified xsi:type="dcterms:W3CDTF">2026-03-12T06:18:58Z</dcterms:modified>
</cp:coreProperties>
</file>